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マイドライブ\002 仕事\★取組中\〇整理ファイル\"/>
    </mc:Choice>
  </mc:AlternateContent>
  <bookViews>
    <workbookView xWindow="0" yWindow="0" windowWidth="14370" windowHeight="11385"/>
  </bookViews>
  <sheets>
    <sheet name="法人会員情報" sheetId="1" r:id="rId1"/>
  </sheets>
  <calcPr calcId="0" concurrentCalc="0"/>
</workbook>
</file>

<file path=xl/sharedStrings.xml><?xml version="1.0" encoding="utf-8"?>
<sst xmlns="http://schemas.openxmlformats.org/spreadsheetml/2006/main" count="125" uniqueCount="107">
  <si>
    <t>会員情報</t>
  </si>
  <si>
    <t>会員番号</t>
  </si>
  <si>
    <t>連絡先・請求先・送本先</t>
  </si>
  <si>
    <t>研究分野</t>
  </si>
  <si>
    <t>支部</t>
  </si>
  <si>
    <t>研究会</t>
  </si>
  <si>
    <t>会員種別</t>
  </si>
  <si>
    <t>法人名</t>
  </si>
  <si>
    <t>事業内容</t>
  </si>
  <si>
    <t>サイトURL</t>
  </si>
  <si>
    <t>代表者氏名</t>
  </si>
  <si>
    <t>代表者氏名(かな)</t>
  </si>
  <si>
    <t>代表者役職名</t>
  </si>
  <si>
    <t>本社所在地</t>
  </si>
  <si>
    <t>電話番号</t>
  </si>
  <si>
    <t>機関分類</t>
  </si>
  <si>
    <t>入会年度</t>
  </si>
  <si>
    <t>研究分野「その他」</t>
  </si>
  <si>
    <t>日本語</t>
  </si>
  <si>
    <t>かな</t>
  </si>
  <si>
    <t>英語</t>
  </si>
  <si>
    <t>国</t>
  </si>
  <si>
    <t>郵便番号</t>
  </si>
  <si>
    <t>都道府県</t>
  </si>
  <si>
    <t>住所</t>
  </si>
  <si>
    <t>請求宛名</t>
  </si>
  <si>
    <t>担当者氏名</t>
  </si>
  <si>
    <t>所属部署</t>
  </si>
  <si>
    <t>役職名</t>
  </si>
  <si>
    <t>メールアドレス</t>
  </si>
  <si>
    <t>連絡言語</t>
  </si>
  <si>
    <t>内線番号</t>
  </si>
  <si>
    <t>組織構造</t>
  </si>
  <si>
    <t>組織培養</t>
  </si>
  <si>
    <t>材質</t>
  </si>
  <si>
    <t>物性</t>
  </si>
  <si>
    <t>強度</t>
  </si>
  <si>
    <t>乾燥</t>
  </si>
  <si>
    <t>製材</t>
  </si>
  <si>
    <t>機械加工</t>
  </si>
  <si>
    <t>居住性</t>
  </si>
  <si>
    <t>感性</t>
  </si>
  <si>
    <t>木質構造</t>
  </si>
  <si>
    <t>木質材料</t>
  </si>
  <si>
    <t>接着</t>
  </si>
  <si>
    <t>化学加工</t>
  </si>
  <si>
    <t>紙パルプ</t>
  </si>
  <si>
    <t>セルロース</t>
  </si>
  <si>
    <t>ヘミセルロース</t>
  </si>
  <si>
    <t>リグニン</t>
  </si>
  <si>
    <t>抽出成分</t>
  </si>
  <si>
    <t>微量成分</t>
  </si>
  <si>
    <t>保存</t>
  </si>
  <si>
    <t>きのこ</t>
  </si>
  <si>
    <t>熱分解</t>
  </si>
  <si>
    <t>エネルギー変換</t>
  </si>
  <si>
    <t>環境</t>
  </si>
  <si>
    <t>資源</t>
  </si>
  <si>
    <t>教育</t>
  </si>
  <si>
    <t>技術移転</t>
  </si>
  <si>
    <t>文化財</t>
  </si>
  <si>
    <t>国産材</t>
  </si>
  <si>
    <t>機能性バイオ材料</t>
  </si>
  <si>
    <t>その他</t>
  </si>
  <si>
    <t>北海道支部</t>
  </si>
  <si>
    <t>中部支部</t>
  </si>
  <si>
    <t>中国・四国支部</t>
  </si>
  <si>
    <t>九州支部</t>
  </si>
  <si>
    <t>組織と材質研究会</t>
  </si>
  <si>
    <t>木材の化学加工研究会</t>
  </si>
  <si>
    <t>木材と水研究会</t>
  </si>
  <si>
    <t>パルプ・紙研究会</t>
  </si>
  <si>
    <t>木質物性研究会</t>
  </si>
  <si>
    <t>バイオマス変換研究会</t>
  </si>
  <si>
    <t>木材強度・木質構造研究会</t>
  </si>
  <si>
    <t>きのこ研究会</t>
  </si>
  <si>
    <t>生物劣化研究会</t>
  </si>
  <si>
    <t>木材接着研究会</t>
  </si>
  <si>
    <t>機械加工研究会</t>
  </si>
  <si>
    <t>居住性研究会</t>
  </si>
  <si>
    <t>抽出成分利用研究会</t>
  </si>
  <si>
    <t>林産教育研究会</t>
  </si>
  <si>
    <t>木質パネル研究会</t>
  </si>
  <si>
    <t>木質文化財研究会</t>
  </si>
  <si>
    <t>地域木材産業研究会</t>
  </si>
  <si>
    <t>姓</t>
  </si>
  <si>
    <t>名</t>
  </si>
  <si>
    <t>せい</t>
  </si>
  <si>
    <t>めい</t>
  </si>
  <si>
    <t>Given</t>
  </si>
  <si>
    <t>Additional</t>
  </si>
  <si>
    <t>Family</t>
  </si>
  <si>
    <t>日本語</t>
    <phoneticPr fontId="1"/>
  </si>
  <si>
    <t>団体会員</t>
    <rPh sb="0" eb="4">
      <t>ダンタイカイイン</t>
    </rPh>
    <phoneticPr fontId="1"/>
  </si>
  <si>
    <t>企業・その他団体</t>
    <phoneticPr fontId="1"/>
  </si>
  <si>
    <t>官公庁</t>
    <phoneticPr fontId="1"/>
  </si>
  <si>
    <t>学校・教育機関</t>
    <phoneticPr fontId="1"/>
  </si>
  <si>
    <t>学生</t>
    <phoneticPr fontId="1"/>
  </si>
  <si>
    <t>所属なし</t>
    <phoneticPr fontId="1"/>
  </si>
  <si>
    <t>その他</t>
    <phoneticPr fontId="1"/>
  </si>
  <si>
    <t>英語</t>
    <rPh sb="0" eb="2">
      <t>エイゴ</t>
    </rPh>
    <phoneticPr fontId="1"/>
  </si>
  <si>
    <t>「1」を入れた支部から最新の情報をお知らせします</t>
    <rPh sb="4" eb="5">
      <t>イ</t>
    </rPh>
    <phoneticPr fontId="1"/>
  </si>
  <si>
    <t>「1」を入れた研究会から最新の情報をお知らせします</t>
    <rPh sb="4" eb="5">
      <t>イ</t>
    </rPh>
    <rPh sb="7" eb="10">
      <t>ケンキュウカイ</t>
    </rPh>
    <phoneticPr fontId="1"/>
  </si>
  <si>
    <t>入力必須項目</t>
    <rPh sb="0" eb="2">
      <t>ニュウリョク</t>
    </rPh>
    <rPh sb="2" eb="4">
      <t>ヒッス</t>
    </rPh>
    <rPh sb="4" eb="6">
      <t>コウモク</t>
    </rPh>
    <phoneticPr fontId="1"/>
  </si>
  <si>
    <t>入力不要項目（学会事務局で入力します）</t>
    <rPh sb="0" eb="2">
      <t>ニュウリョク</t>
    </rPh>
    <rPh sb="2" eb="4">
      <t>フヨウ</t>
    </rPh>
    <rPh sb="4" eb="6">
      <t>コウモク</t>
    </rPh>
    <rPh sb="7" eb="9">
      <t>ガッカイ</t>
    </rPh>
    <rPh sb="9" eb="12">
      <t>ジムキョク</t>
    </rPh>
    <rPh sb="13" eb="15">
      <t>ニュウリョク</t>
    </rPh>
    <phoneticPr fontId="1"/>
  </si>
  <si>
    <t>入力任意項目</t>
    <rPh sb="0" eb="2">
      <t>ニュウリョク</t>
    </rPh>
    <rPh sb="2" eb="4">
      <t>ニンイ</t>
    </rPh>
    <rPh sb="4" eb="6">
      <t>コウモク</t>
    </rPh>
    <phoneticPr fontId="1"/>
  </si>
  <si>
    <t>対象となる分野に「1」を入れてください</t>
    <rPh sb="0" eb="2">
      <t>タイショウ</t>
    </rPh>
    <rPh sb="5" eb="7">
      <t>ブンヤ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</si>
</sst>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2" borderId="2" xfId="0" applyFont="1" applyFill="1" applyBorder="1" applyAlignment="1"/>
    <xf numFmtId="0" fontId="2" fillId="2" borderId="1" xfId="0" applyFont="1" applyFill="1" applyBorder="1" applyAlignment="1"/>
    <xf numFmtId="0" fontId="2" fillId="0" borderId="0" xfId="0" applyFont="1">
      <alignment vertical="center"/>
    </xf>
    <xf numFmtId="0" fontId="2" fillId="2" borderId="4" xfId="0" applyFont="1" applyFill="1" applyBorder="1" applyAlignme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3" borderId="6" xfId="0" applyFont="1" applyFill="1" applyBorder="1" applyAlignment="1"/>
    <xf numFmtId="0" fontId="2" fillId="4" borderId="6" xfId="0" applyFont="1" applyFill="1" applyBorder="1" applyAlignment="1"/>
    <xf numFmtId="0" fontId="2" fillId="0" borderId="6" xfId="0" applyFont="1" applyFill="1" applyBorder="1" applyAlignment="1"/>
    <xf numFmtId="0" fontId="3" fillId="4" borderId="6" xfId="0" applyFont="1" applyFill="1" applyBorder="1" applyAlignment="1"/>
    <xf numFmtId="0" fontId="2" fillId="0" borderId="0" xfId="0" applyFont="1" applyFill="1">
      <alignment vertical="center"/>
    </xf>
    <xf numFmtId="0" fontId="2" fillId="0" borderId="0" xfId="0" applyFont="1" applyFill="1" applyBorder="1" applyAlignment="1"/>
    <xf numFmtId="0" fontId="2" fillId="5" borderId="0" xfId="0" applyFont="1" applyFill="1">
      <alignment vertical="center"/>
    </xf>
    <xf numFmtId="0" fontId="2" fillId="6" borderId="0" xfId="0" applyFont="1" applyFill="1">
      <alignment vertical="center"/>
    </xf>
    <xf numFmtId="0" fontId="2" fillId="4" borderId="6" xfId="0" applyFont="1" applyFill="1" applyBorder="1">
      <alignment vertical="center"/>
    </xf>
    <xf numFmtId="0" fontId="2" fillId="0" borderId="6" xfId="0" applyFont="1" applyBorder="1">
      <alignment vertical="center"/>
    </xf>
    <xf numFmtId="0" fontId="2" fillId="3" borderId="6" xfId="0" applyFont="1" applyFill="1" applyBorder="1">
      <alignment vertical="center"/>
    </xf>
    <xf numFmtId="0" fontId="2" fillId="7" borderId="0" xfId="0" applyFont="1" applyFill="1">
      <alignment vertical="center"/>
    </xf>
    <xf numFmtId="0" fontId="2" fillId="0" borderId="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5"/>
  <sheetViews>
    <sheetView tabSelected="1" workbookViewId="0">
      <pane ySplit="6" topLeftCell="A7" activePane="bottomLeft" state="frozen"/>
      <selection pane="bottomLeft" activeCell="F10" sqref="F10"/>
    </sheetView>
  </sheetViews>
  <sheetFormatPr defaultColWidth="16" defaultRowHeight="18.75" x14ac:dyDescent="0.4"/>
  <cols>
    <col min="1" max="16384" width="16" style="3"/>
  </cols>
  <sheetData>
    <row r="1" spans="1:9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</row>
    <row r="2" spans="1:91" x14ac:dyDescent="0.4">
      <c r="A2" s="4" t="s">
        <v>1</v>
      </c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"/>
      <c r="R2" s="1" t="s">
        <v>2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5"/>
      <c r="AL2" s="1" t="s">
        <v>3</v>
      </c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5"/>
      <c r="BS2" s="1" t="s">
        <v>4</v>
      </c>
      <c r="BT2" s="2"/>
      <c r="BU2" s="2"/>
      <c r="BV2" s="5"/>
      <c r="BW2" s="1" t="s">
        <v>5</v>
      </c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5"/>
    </row>
    <row r="3" spans="1:91" x14ac:dyDescent="0.4">
      <c r="A3" s="6"/>
      <c r="B3" s="4" t="s">
        <v>6</v>
      </c>
      <c r="C3" s="1" t="s">
        <v>7</v>
      </c>
      <c r="D3" s="2"/>
      <c r="E3" s="5"/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1" t="s">
        <v>13</v>
      </c>
      <c r="L3" s="2"/>
      <c r="M3" s="2"/>
      <c r="N3" s="5"/>
      <c r="O3" s="4" t="s">
        <v>14</v>
      </c>
      <c r="P3" s="4" t="s">
        <v>15</v>
      </c>
      <c r="Q3" s="4" t="s">
        <v>16</v>
      </c>
      <c r="R3" s="1" t="s">
        <v>2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5"/>
      <c r="AL3" s="1" t="s">
        <v>3</v>
      </c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5"/>
      <c r="BR3" s="4" t="s">
        <v>17</v>
      </c>
      <c r="BS3" s="1" t="s">
        <v>4</v>
      </c>
      <c r="BT3" s="2"/>
      <c r="BU3" s="2"/>
      <c r="BV3" s="5"/>
      <c r="BW3" s="1" t="s">
        <v>5</v>
      </c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5"/>
    </row>
    <row r="4" spans="1:91" x14ac:dyDescent="0.4">
      <c r="A4" s="6"/>
      <c r="B4" s="6"/>
      <c r="C4" s="4" t="s">
        <v>18</v>
      </c>
      <c r="D4" s="4" t="s">
        <v>19</v>
      </c>
      <c r="E4" s="4" t="s">
        <v>20</v>
      </c>
      <c r="F4" s="6"/>
      <c r="G4" s="6"/>
      <c r="H4" s="6"/>
      <c r="I4" s="6"/>
      <c r="J4" s="6"/>
      <c r="K4" s="4" t="s">
        <v>21</v>
      </c>
      <c r="L4" s="4" t="s">
        <v>22</v>
      </c>
      <c r="M4" s="4" t="s">
        <v>23</v>
      </c>
      <c r="N4" s="4" t="s">
        <v>24</v>
      </c>
      <c r="O4" s="6"/>
      <c r="P4" s="6"/>
      <c r="Q4" s="6"/>
      <c r="R4" s="4" t="s">
        <v>25</v>
      </c>
      <c r="S4" s="1" t="s">
        <v>26</v>
      </c>
      <c r="T4" s="2"/>
      <c r="U4" s="2"/>
      <c r="V4" s="2"/>
      <c r="W4" s="2"/>
      <c r="X4" s="2"/>
      <c r="Y4" s="5"/>
      <c r="Z4" s="1" t="s">
        <v>27</v>
      </c>
      <c r="AA4" s="5"/>
      <c r="AB4" s="1" t="s">
        <v>28</v>
      </c>
      <c r="AC4" s="5"/>
      <c r="AD4" s="4" t="s">
        <v>29</v>
      </c>
      <c r="AE4" s="4" t="s">
        <v>30</v>
      </c>
      <c r="AF4" s="1" t="s">
        <v>24</v>
      </c>
      <c r="AG4" s="2"/>
      <c r="AH4" s="2"/>
      <c r="AI4" s="5"/>
      <c r="AJ4" s="4" t="s">
        <v>14</v>
      </c>
      <c r="AK4" s="4" t="s">
        <v>31</v>
      </c>
      <c r="AL4" s="4" t="s">
        <v>32</v>
      </c>
      <c r="AM4" s="4" t="s">
        <v>33</v>
      </c>
      <c r="AN4" s="4" t="s">
        <v>34</v>
      </c>
      <c r="AO4" s="4" t="s">
        <v>35</v>
      </c>
      <c r="AP4" s="4" t="s">
        <v>36</v>
      </c>
      <c r="AQ4" s="4" t="s">
        <v>37</v>
      </c>
      <c r="AR4" s="4" t="s">
        <v>38</v>
      </c>
      <c r="AS4" s="4" t="s">
        <v>39</v>
      </c>
      <c r="AT4" s="4" t="s">
        <v>40</v>
      </c>
      <c r="AU4" s="4" t="s">
        <v>41</v>
      </c>
      <c r="AV4" s="4" t="s">
        <v>42</v>
      </c>
      <c r="AW4" s="4" t="s">
        <v>43</v>
      </c>
      <c r="AX4" s="4" t="s">
        <v>44</v>
      </c>
      <c r="AY4" s="4" t="s">
        <v>45</v>
      </c>
      <c r="AZ4" s="4" t="s">
        <v>46</v>
      </c>
      <c r="BA4" s="4" t="s">
        <v>47</v>
      </c>
      <c r="BB4" s="4" t="s">
        <v>48</v>
      </c>
      <c r="BC4" s="4" t="s">
        <v>49</v>
      </c>
      <c r="BD4" s="4" t="s">
        <v>50</v>
      </c>
      <c r="BE4" s="4" t="s">
        <v>51</v>
      </c>
      <c r="BF4" s="4" t="s">
        <v>52</v>
      </c>
      <c r="BG4" s="4" t="s">
        <v>53</v>
      </c>
      <c r="BH4" s="4" t="s">
        <v>54</v>
      </c>
      <c r="BI4" s="4" t="s">
        <v>55</v>
      </c>
      <c r="BJ4" s="4" t="s">
        <v>56</v>
      </c>
      <c r="BK4" s="4" t="s">
        <v>57</v>
      </c>
      <c r="BL4" s="4" t="s">
        <v>58</v>
      </c>
      <c r="BM4" s="4" t="s">
        <v>59</v>
      </c>
      <c r="BN4" s="4" t="s">
        <v>60</v>
      </c>
      <c r="BO4" s="4" t="s">
        <v>61</v>
      </c>
      <c r="BP4" s="4" t="s">
        <v>62</v>
      </c>
      <c r="BQ4" s="4" t="s">
        <v>63</v>
      </c>
      <c r="BR4" s="6"/>
      <c r="BS4" s="4" t="s">
        <v>64</v>
      </c>
      <c r="BT4" s="4" t="s">
        <v>65</v>
      </c>
      <c r="BU4" s="4" t="s">
        <v>66</v>
      </c>
      <c r="BV4" s="4" t="s">
        <v>67</v>
      </c>
      <c r="BW4" s="4" t="s">
        <v>68</v>
      </c>
      <c r="BX4" s="4" t="s">
        <v>69</v>
      </c>
      <c r="BY4" s="4" t="s">
        <v>70</v>
      </c>
      <c r="BZ4" s="4" t="s">
        <v>71</v>
      </c>
      <c r="CA4" s="4" t="s">
        <v>72</v>
      </c>
      <c r="CB4" s="4" t="s">
        <v>73</v>
      </c>
      <c r="CC4" s="4" t="s">
        <v>74</v>
      </c>
      <c r="CD4" s="4" t="s">
        <v>75</v>
      </c>
      <c r="CE4" s="4" t="s">
        <v>76</v>
      </c>
      <c r="CF4" s="4" t="s">
        <v>77</v>
      </c>
      <c r="CG4" s="4" t="s">
        <v>78</v>
      </c>
      <c r="CH4" s="4" t="s">
        <v>79</v>
      </c>
      <c r="CI4" s="4" t="s">
        <v>80</v>
      </c>
      <c r="CJ4" s="4" t="s">
        <v>81</v>
      </c>
      <c r="CK4" s="4" t="s">
        <v>82</v>
      </c>
      <c r="CL4" s="4" t="s">
        <v>83</v>
      </c>
      <c r="CM4" s="4" t="s">
        <v>84</v>
      </c>
    </row>
    <row r="5" spans="1:9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" t="s">
        <v>18</v>
      </c>
      <c r="T5" s="5"/>
      <c r="U5" s="1" t="s">
        <v>19</v>
      </c>
      <c r="V5" s="5"/>
      <c r="W5" s="1" t="s">
        <v>20</v>
      </c>
      <c r="X5" s="2"/>
      <c r="Y5" s="5"/>
      <c r="Z5" s="4" t="s">
        <v>18</v>
      </c>
      <c r="AA5" s="4" t="s">
        <v>20</v>
      </c>
      <c r="AB5" s="4" t="s">
        <v>18</v>
      </c>
      <c r="AC5" s="4" t="s">
        <v>20</v>
      </c>
      <c r="AD5" s="6"/>
      <c r="AE5" s="6"/>
      <c r="AF5" s="4" t="s">
        <v>21</v>
      </c>
      <c r="AG5" s="4" t="s">
        <v>22</v>
      </c>
      <c r="AH5" s="4" t="s">
        <v>23</v>
      </c>
      <c r="AI5" s="4" t="s">
        <v>24</v>
      </c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</row>
    <row r="6" spans="1:91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4" t="s">
        <v>85</v>
      </c>
      <c r="T6" s="4" t="s">
        <v>86</v>
      </c>
      <c r="U6" s="4" t="s">
        <v>87</v>
      </c>
      <c r="V6" s="4" t="s">
        <v>88</v>
      </c>
      <c r="W6" s="4" t="s">
        <v>89</v>
      </c>
      <c r="X6" s="4" t="s">
        <v>90</v>
      </c>
      <c r="Y6" s="4" t="s">
        <v>91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</row>
    <row r="7" spans="1:91" s="11" customFormat="1" x14ac:dyDescent="0.4">
      <c r="A7" s="7"/>
      <c r="B7" s="19" t="s">
        <v>93</v>
      </c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8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8"/>
      <c r="AE7" s="8"/>
      <c r="AF7" s="8"/>
      <c r="AG7" s="8"/>
      <c r="AH7" s="8"/>
      <c r="AI7" s="8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</row>
    <row r="8" spans="1:91" x14ac:dyDescent="0.4">
      <c r="P8" s="3" t="s">
        <v>94</v>
      </c>
      <c r="AE8" s="3" t="s">
        <v>92</v>
      </c>
      <c r="AL8" s="18" t="s">
        <v>106</v>
      </c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3" t="s">
        <v>101</v>
      </c>
      <c r="BT8" s="13"/>
      <c r="BU8" s="13"/>
      <c r="BV8" s="13"/>
      <c r="BW8" s="14" t="s">
        <v>102</v>
      </c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</row>
    <row r="9" spans="1:91" x14ac:dyDescent="0.4">
      <c r="P9" s="3" t="s">
        <v>95</v>
      </c>
      <c r="AE9" s="12" t="s">
        <v>100</v>
      </c>
    </row>
    <row r="10" spans="1:91" x14ac:dyDescent="0.4">
      <c r="P10" s="3" t="s">
        <v>96</v>
      </c>
    </row>
    <row r="11" spans="1:91" x14ac:dyDescent="0.4">
      <c r="P11" s="3" t="s">
        <v>97</v>
      </c>
    </row>
    <row r="12" spans="1:91" x14ac:dyDescent="0.4">
      <c r="P12" s="3" t="s">
        <v>98</v>
      </c>
    </row>
    <row r="13" spans="1:91" x14ac:dyDescent="0.4">
      <c r="B13" s="15"/>
      <c r="C13" s="3" t="s">
        <v>103</v>
      </c>
      <c r="P13" s="3" t="s">
        <v>99</v>
      </c>
    </row>
    <row r="14" spans="1:91" x14ac:dyDescent="0.4">
      <c r="B14" s="16"/>
      <c r="C14" s="3" t="s">
        <v>105</v>
      </c>
    </row>
    <row r="15" spans="1:91" x14ac:dyDescent="0.4">
      <c r="B15" s="17"/>
      <c r="C15" s="3" t="s">
        <v>104</v>
      </c>
    </row>
  </sheetData>
  <phoneticPr fontId="1"/>
  <dataValidations count="2">
    <dataValidation type="list" allowBlank="1" showInputMessage="1" showErrorMessage="1" sqref="P7">
      <formula1>$P$8:$P$13</formula1>
    </dataValidation>
    <dataValidation type="list" allowBlank="1" showInputMessage="1" showErrorMessage="1" sqref="AE7">
      <formula1>$AE$8:$AE$9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法人会員情報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Ryota Kose</cp:lastModifiedBy>
  <dcterms:created xsi:type="dcterms:W3CDTF">2021-03-02T07:05:16Z</dcterms:created>
  <dcterms:modified xsi:type="dcterms:W3CDTF">2024-09-03T06:13:04Z</dcterms:modified>
</cp:coreProperties>
</file>